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5F1E003-14C2-456F-9257-4DE5446B48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<sst xmlns="http://schemas.openxmlformats.org/spreadsheetml/2006/main" count="33" uniqueCount="33">
  <si>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</si>
  <si>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</si>
  <si>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</si>
  <si>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</si>
  <si>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</si>
  <si>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</si>
  <si>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</si>
  <si>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</si>
  <si>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</si>
  <si>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</si>
  <si>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</si>
  <si>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</si>
  <si>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</si>
  <si>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</si>
  <si>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</si>
  <si>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</si>
  <si>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</si>
  <si>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</si>
  <si>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</si>
  <si>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</si>
  <si>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</si>
  <si>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</si>
  <si>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</si>
  <si>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</si>
  <si>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</si>
  <si>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</si>
  <si>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</si>
  <si>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</si>
  <si>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</si>
  <si>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Бутерброды с сыром</t>
  </si>
  <si>
    <t>Каша молочная овсяная "Геркулес" с маслом</t>
  </si>
  <si>
    <t>Кофейный напиток</t>
  </si>
  <si>
    <t>Десерт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</si>
</sst>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45215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174</v>
      </c>
      <c r="D4" s="28" t="s">
        <v>30</v>
      </c>
      <c r="E4" s="13">
        <v>180</v>
      </c>
      <c r="F4" s="21"/>
      <c r="G4" s="13">
        <v>221</v>
      </c>
      <c r="H4" s="13">
        <v>7.52</v>
      </c>
      <c r="I4" s="13">
        <v>7.96</v>
      </c>
      <c r="J4" s="14">
        <v>29.01</v>
      </c>
    </row>
    <row r="5" spans="1:10" x14ac:dyDescent="0.25">
      <c r="A5" s="6"/>
      <c r="B5" s="1" t="s">
        <v>12</v>
      </c>
      <c r="C5" s="2" t="s">
        <v>26</v>
      </c>
      <c r="D5" s="29" t="s">
        <v>31</v>
      </c>
      <c r="E5" s="15">
        <v>180</v>
      </c>
      <c r="F5" s="22"/>
      <c r="G5" s="15">
        <v>97</v>
      </c>
      <c r="H5" s="15">
        <v>1.33</v>
      </c>
      <c r="I5" s="15">
        <v>1.1499999999999999</v>
      </c>
      <c r="J5" s="16">
        <v>20.21</v>
      </c>
    </row>
    <row r="6" spans="1:10" x14ac:dyDescent="0.25">
      <c r="A6" s="6"/>
      <c r="B6" s="1" t="s">
        <v>22</v>
      </c>
      <c r="C6" s="2">
        <v>3</v>
      </c>
      <c r="D6" s="29" t="s">
        <v>29</v>
      </c>
      <c r="E6" s="15">
        <v>40</v>
      </c>
      <c r="F6" s="22"/>
      <c r="G6" s="15">
        <v>131</v>
      </c>
      <c r="H6" s="15">
        <v>5.01</v>
      </c>
      <c r="I6" s="15">
        <v>3.99</v>
      </c>
      <c r="J6" s="16">
        <v>18.579999999999998</v>
      </c>
    </row>
    <row r="7" spans="1:10" x14ac:dyDescent="0.25">
      <c r="A7" s="6"/>
      <c r="B7" s="2"/>
      <c r="C7" s="2"/>
      <c r="D7" s="29" t="s">
        <v>32</v>
      </c>
      <c r="E7" s="15">
        <v>100</v>
      </c>
      <c r="F7" s="22"/>
      <c r="G7" s="15">
        <v>60</v>
      </c>
      <c r="H7" s="15">
        <v>0</v>
      </c>
      <c r="I7" s="15">
        <v>0</v>
      </c>
      <c r="J7" s="16">
        <v>15</v>
      </c>
    </row>
    <row r="8" spans="1:10" ht="15.75" thickBot="1" x14ac:dyDescent="0.3">
      <c r="A8" s="7"/>
      <c r="B8" s="8"/>
      <c r="C8" s="8"/>
      <c r="D8" s="29" t="s">
        <v>27</v>
      </c>
      <c r="E8" s="15"/>
      <c r="F8" s="22">
        <v>82.8</v>
      </c>
      <c r="G8" s="15">
        <f>SUM(G4:G7)</f>
        <v>509</v>
      </c>
      <c r="H8" s="15">
        <f>SUM(H4:H7)</f>
        <v>13.86</v>
      </c>
      <c r="I8" s="15">
        <f>SUM(I4:I7)</f>
        <v>13.1</v>
      </c>
      <c r="J8" s="16">
        <f>SUM(J4:J7)</f>
        <v>82.8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/>
      <c r="D12" s="29"/>
      <c r="E12" s="15"/>
      <c r="F12" s="22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29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29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23</v>
      </c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20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2023-10-13T23:23:43Z</dcterms:modified>
</cp:coreProperties>
</file>