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C0DA208-8FCC-4118-B3F6-7AE734A398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<sst xmlns="http://schemas.openxmlformats.org/spreadsheetml/2006/main" count="35" uniqueCount="33">
  <si>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</si>
  <si>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</si>
  <si>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</si>
  <si>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</si>
  <si>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</si>
  <si>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</si>
  <si>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</si>
  <si>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</si>
  <si>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</si>
  <si>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</si>
  <si>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</si>
  <si>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</si>
  <si>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</si>
  <si>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</si>
  <si>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</si>
  <si>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</si>
  <si>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</si>
  <si>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</si>
  <si>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</si>
  <si>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</si>
  <si>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</si>
  <si>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</si>
  <si>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</si>
  <si>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</si>
  <si>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</si>
  <si>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</si>
  <si>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</si>
  <si>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</si>
  <si>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</si>
  <si>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</si>
  <si>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Пюре картофельное</t>
  </si>
  <si>
    <t>Мясные ежики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</si>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</sst>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31</v>
      </c>
      <c r="E4" s="14">
        <v>110</v>
      </c>
      <c r="F4" s="24"/>
      <c r="G4" s="14">
        <v>174</v>
      </c>
      <c r="H4" s="14">
        <v>9.6199999999999992</v>
      </c>
      <c r="I4" s="14">
        <v>11.35</v>
      </c>
      <c r="J4" s="15">
        <v>8.08</v>
      </c>
    </row>
    <row r="5" spans="1:10" x14ac:dyDescent="0.25">
      <c r="A5" s="7"/>
      <c r="B5" s="1" t="s">
        <v>12</v>
      </c>
      <c r="C5" s="2">
        <v>699</v>
      </c>
      <c r="D5" s="33" t="s">
        <v>32</v>
      </c>
      <c r="E5" s="16">
        <v>180</v>
      </c>
      <c r="F5" s="25"/>
      <c r="G5" s="16">
        <v>105</v>
      </c>
      <c r="H5" s="16">
        <v>0.2</v>
      </c>
      <c r="I5" s="16">
        <v>0.04</v>
      </c>
      <c r="J5" s="17">
        <v>25.73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11</v>
      </c>
      <c r="C7" s="2">
        <v>520</v>
      </c>
      <c r="D7" s="33" t="s">
        <v>30</v>
      </c>
      <c r="E7" s="16">
        <v>180</v>
      </c>
      <c r="F7" s="25"/>
      <c r="G7" s="16">
        <v>175</v>
      </c>
      <c r="H7" s="16">
        <v>3.91</v>
      </c>
      <c r="I7" s="16">
        <v>5.86</v>
      </c>
      <c r="J7" s="16">
        <v>26.46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525</v>
      </c>
      <c r="H8" s="16">
        <f>SUM(H3:H7)</f>
        <v>16.009999999999998</v>
      </c>
      <c r="I8" s="16">
        <f>SUM(I3:I7)</f>
        <v>17.52</v>
      </c>
      <c r="J8" s="16">
        <f>SUM(J3:J7)</f>
        <v>75.84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2023-10-10T12:05:34Z</dcterms:modified>
</cp:coreProperties>
</file>