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4A4E340-608D-42A4-8E35-B97CAFF51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<sst xmlns="http://schemas.openxmlformats.org/spreadsheetml/2006/main" count="32" uniqueCount="32">
  <si>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</si>
  <si>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</si>
  <si>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</si>
  <si>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</si>
  <si>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</si>
  <si>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</si>
  <si>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</si>
  <si>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</si>
  <si>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</si>
  <si>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</si>
  <si>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</si>
  <si>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</si>
  <si>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</si>
  <si>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</si>
  <si>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</si>
  <si>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</si>
  <si>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</si>
  <si>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</si>
  <si>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</si>
  <si>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</si>
  <si>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</si>
  <si>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</si>
  <si>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</si>
  <si>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</si>
  <si>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</si>
  <si>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</si>
  <si>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</si>
  <si>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</si>
  <si>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</si>
  <si>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творожнаяч с соусом</t>
  </si>
  <si>
    <t xml:space="preserve">Чай с сахаром 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</si>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</sst>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</v>
      </c>
      <c r="D4" s="32" t="s">
        <v>29</v>
      </c>
      <c r="E4" s="14">
        <v>220</v>
      </c>
      <c r="F4" s="24"/>
      <c r="G4" s="14">
        <v>401</v>
      </c>
      <c r="H4" s="14">
        <v>30.94</v>
      </c>
      <c r="I4" s="14">
        <v>11.61</v>
      </c>
      <c r="J4" s="15">
        <v>33.81</v>
      </c>
    </row>
    <row r="5" spans="1:10" x14ac:dyDescent="0.25">
      <c r="A5" s="7"/>
      <c r="B5" s="1" t="s">
        <v>12</v>
      </c>
      <c r="C5" s="2">
        <v>685</v>
      </c>
      <c r="D5" s="33" t="s">
        <v>30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100</v>
      </c>
      <c r="F6" s="25"/>
      <c r="G6" s="16">
        <v>123</v>
      </c>
      <c r="H6" s="16">
        <v>4.0999999999999996</v>
      </c>
      <c r="I6" s="16">
        <v>1.6</v>
      </c>
      <c r="J6" s="17">
        <v>29.4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579</v>
      </c>
      <c r="H8" s="16">
        <f>SUM(H3:H7)</f>
        <v>35.22</v>
      </c>
      <c r="I8" s="16">
        <f>SUM(I3:I7)</f>
        <v>13.229999999999999</v>
      </c>
      <c r="J8" s="16">
        <f>SUM(J3:J7)</f>
        <v>76.710000000000008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2023-10-03T10:21:04Z</dcterms:modified>
</cp:coreProperties>
</file>