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9126965-6CB0-4E78-A3E4-9360CAECEF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<sst xmlns="http://schemas.openxmlformats.org/spreadsheetml/2006/main" count="36" uniqueCount="33">
  <si>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</si>
  <si>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</si>
  <si>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</si>
  <si>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</si>
  <si>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</si>
  <si>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</si>
  <si>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</si>
  <si>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</si>
  <si>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</si>
  <si>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</si>
  <si>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</si>
  <si>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</si>
  <si>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</si>
  <si>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</si>
  <si>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</si>
  <si>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</si>
  <si>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</si>
  <si>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</si>
  <si>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</si>
  <si>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</si>
  <si>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</si>
  <si>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</si>
  <si>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</si>
  <si>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</si>
  <si>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</si>
  <si>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</si>
  <si>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</si>
  <si>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</si>
  <si>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</si>
  <si>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</si>
  <si>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Чахохбили</t>
  </si>
  <si>
    <t>Напиток из ягод</t>
  </si>
  <si>
    <t>Макоронные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</si>
</sst>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30</v>
      </c>
      <c r="E4" s="14">
        <v>110</v>
      </c>
      <c r="F4" s="24"/>
      <c r="G4" s="14">
        <v>156</v>
      </c>
      <c r="H4" s="14">
        <v>14.76</v>
      </c>
      <c r="I4" s="14">
        <v>8.85</v>
      </c>
      <c r="J4" s="15">
        <v>6.26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105</v>
      </c>
      <c r="H5" s="16">
        <v>0.27</v>
      </c>
      <c r="I5" s="16">
        <v>1.22</v>
      </c>
      <c r="J5" s="17">
        <v>22.84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3" t="s">
        <v>32</v>
      </c>
      <c r="E7" s="16">
        <v>180</v>
      </c>
      <c r="F7" s="25"/>
      <c r="G7" s="16">
        <v>255</v>
      </c>
      <c r="H7" s="16">
        <v>6.98</v>
      </c>
      <c r="I7" s="16">
        <v>5.39</v>
      </c>
      <c r="J7" s="16">
        <v>44.5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587</v>
      </c>
      <c r="H8" s="16">
        <f>SUM(H3:H7)</f>
        <v>24.29</v>
      </c>
      <c r="I8" s="16">
        <f>SUM(I3:I7)</f>
        <v>15.73</v>
      </c>
      <c r="J8" s="16">
        <f>SUM(J3:J7)</f>
        <v>89.17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2023-09-12T12:26:39Z</dcterms:modified>
</cp:coreProperties>
</file>