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C2F0FDC6-2288-4612-8212-81B786E317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<sst xmlns="http://schemas.openxmlformats.org/spreadsheetml/2006/main" count="44" uniqueCount="35">
  <si>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</si>
  <si>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</si>
  <si>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</si>
  <si>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</si>
  <si>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</si>
  <si>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</si>
  <si>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</si>
  <si>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</si>
  <si>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</si>
  <si>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</si>
  <si>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</si>
  <si>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</si>
  <si>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</si>
  <si>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</si>
  <si>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</si>
  <si>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</si>
  <si>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</si>
  <si>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</si>
  <si>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</si>
  <si>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</si>
  <si>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</si>
  <si>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</si>
  <si>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</si>
  <si>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</si>
  <si>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</si>
  <si>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</si>
  <si>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</si>
  <si>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</si>
  <si>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</si>
  <si>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</si>
  <si>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</si>
  <si>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Суп-лапша домашняя</t>
  </si>
  <si>
    <t>Хлеб ржаной</t>
  </si>
  <si>
    <t>Хлеб школьный\Хлеб пшеничный</t>
  </si>
  <si>
    <t>Биточки паровые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</si>
</sst>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466</v>
      </c>
      <c r="D4" s="29" t="s">
        <v>34</v>
      </c>
      <c r="E4" s="14">
        <v>140</v>
      </c>
      <c r="F4" s="22"/>
      <c r="G4" s="14">
        <v>194</v>
      </c>
      <c r="H4" s="14">
        <v>9.92</v>
      </c>
      <c r="I4" s="14">
        <v>7.99</v>
      </c>
      <c r="J4" s="15">
        <v>8.99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574</v>
      </c>
      <c r="H8" s="18">
        <f>SUM(H4:H7)</f>
        <v>16.52</v>
      </c>
      <c r="I8" s="18">
        <f>SUM(I4:I7)</f>
        <v>16.36</v>
      </c>
      <c r="J8" s="19">
        <f>SUM(J4:J7)</f>
        <v>79.099999999999994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31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>
        <v>466</v>
      </c>
      <c r="D13" s="29" t="s">
        <v>34</v>
      </c>
      <c r="E13" s="14">
        <v>140</v>
      </c>
      <c r="F13" s="22"/>
      <c r="G13" s="14">
        <v>194</v>
      </c>
      <c r="H13" s="14">
        <v>9.92</v>
      </c>
      <c r="I13" s="14">
        <v>7.99</v>
      </c>
      <c r="J13" s="15">
        <v>8.99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32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692</v>
      </c>
      <c r="H18" s="26">
        <f>SUM(H12:H17)</f>
        <v>19.739999999999998</v>
      </c>
      <c r="I18" s="26">
        <f>SUM(I12:I17)</f>
        <v>20.299999999999997</v>
      </c>
      <c r="J18" s="28">
        <f>SUM(J12:J17)</f>
        <v>96.300000000000011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2023-04-23T04:53:51Z</dcterms:modified>
</cp:coreProperties>
</file>