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59E9A4C-EBBB-4406-AB41-263672FE3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<sst xmlns="http://schemas.openxmlformats.org/spreadsheetml/2006/main" count="40" uniqueCount="38">
  <si>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</si>
  <si>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</si>
  <si>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</si>
  <si>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</si>
  <si>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</si>
  <si>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</si>
  <si>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</si>
  <si>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</si>
  <si>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</si>
  <si>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</si>
  <si>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</si>
  <si>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</si>
  <si>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</si>
  <si>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</si>
  <si>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</si>
  <si>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</si>
  <si>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</si>
  <si>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</si>
  <si>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</si>
  <si>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</si>
  <si>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</si>
  <si>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</si>
  <si>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</si>
  <si>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</si>
  <si>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</si>
  <si>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</si>
  <si>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</si>
  <si>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</si>
  <si>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</si>
  <si>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</si>
  <si>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</si>
  <si>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</si>
  <si>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</si>
  <si>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>Чай с сахором и молоком</t>
  </si>
  <si>
    <t>Напиток из ягод</t>
  </si>
  <si>
    <t>Хлеб ржаной</t>
  </si>
  <si>
    <t xml:space="preserve">Шницель с соусом 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</si>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</sst>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44963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8" t="s">
        <v>31</v>
      </c>
      <c r="E4" s="13">
        <v>250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33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74.8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268</v>
      </c>
      <c r="D13" s="29" t="s">
        <v>36</v>
      </c>
      <c r="E13" s="15">
        <v>90</v>
      </c>
      <c r="F13" s="22"/>
      <c r="G13" s="15">
        <v>152</v>
      </c>
      <c r="H13" s="15">
        <v>7.58</v>
      </c>
      <c r="I13" s="15">
        <v>7.31</v>
      </c>
      <c r="J13" s="16">
        <v>10.27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34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35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92.8</v>
      </c>
      <c r="G18" s="15">
        <f>SUM(G12:G17)</f>
        <v>705</v>
      </c>
      <c r="H18" s="15">
        <f>SUM(H12:H17)</f>
        <v>22.069999999999997</v>
      </c>
      <c r="I18" s="15">
        <f>SUM(I12:I17)</f>
        <v>20.72</v>
      </c>
      <c r="J18" s="16">
        <f>SUM(J12:J17)</f>
        <v>105.87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2023-02-05T14:41:50Z</dcterms:modified>
</cp:coreProperties>
</file>