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1 нед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<sst xmlns="http://schemas.openxmlformats.org/spreadsheetml/2006/main" count="40" uniqueCount="38">
  <si>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</si>
  <si>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</si>
  <si>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</si>
  <si>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</si>
  <si>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</si>
  <si>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</si>
  <si>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</si>
  <si>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</si>
  <si>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</si>
  <si>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</si>
  <si>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</si>
  <si>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</si>
  <si>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</si>
  <si>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</si>
  <si>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</si>
  <si>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</si>
  <si>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</si>
  <si>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</si>
  <si>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</si>
  <si>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</si>
  <si>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</si>
  <si>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</si>
  <si>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</si>
  <si>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</si>
  <si>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</si>
  <si>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</si>
  <si>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</si>
  <si>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</si>
  <si>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</si>
  <si>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</si>
  <si>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</si>
  <si>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</si>
  <si>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</si>
  <si>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 xml:space="preserve">Биточки с соусом </t>
  </si>
  <si>
    <t>Чай с сахором и молоком</t>
  </si>
  <si>
    <t>Напиток из ягод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</si>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</sst>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2" sqref="G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8" t="s">
        <v>31</v>
      </c>
      <c r="E4" s="13">
        <v>200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34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66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528</v>
      </c>
      <c r="D13" s="29" t="s">
        <v>33</v>
      </c>
      <c r="E13" s="15">
        <v>90</v>
      </c>
      <c r="F13" s="22"/>
      <c r="G13" s="15">
        <v>157</v>
      </c>
      <c r="H13" s="15">
        <v>8.83</v>
      </c>
      <c r="I13" s="15">
        <v>8.36</v>
      </c>
      <c r="J13" s="16">
        <v>11.04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35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83</v>
      </c>
      <c r="G18" s="15">
        <f>SUM(G12:G17)</f>
        <v>710</v>
      </c>
      <c r="H18" s="15">
        <f>SUM(H12:H17)</f>
        <v>23.319999999999997</v>
      </c>
      <c r="I18" s="15">
        <f>SUM(I12:I17)</f>
        <v>21.77</v>
      </c>
      <c r="J18" s="16">
        <f>SUM(J12:J17)</f>
        <v>106.63999999999999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2022-09-10T02:54:41Z</dcterms:modified>
</cp:coreProperties>
</file>